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75" windowHeight="11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<sst xmlns="http://schemas.openxmlformats.org/spreadsheetml/2006/main" count="355" uniqueCount="113">
  <si>
    <t>エル・ブレイズ技表</t>
  </si>
  <si>
    <t>コマンド</t>
  </si>
  <si>
    <t>判定</t>
  </si>
  <si>
    <t>ダメージ</t>
  </si>
  <si>
    <t>発生</t>
  </si>
  <si>
    <t>持続</t>
  </si>
  <si>
    <t>全体</t>
  </si>
  <si>
    <t>ガード</t>
  </si>
  <si>
    <t>ヒット</t>
  </si>
  <si>
    <t>カウンター</t>
  </si>
  <si>
    <t>P</t>
  </si>
  <si>
    <t>上</t>
  </si>
  <si>
    <t>6_P</t>
  </si>
  <si>
    <t>PK</t>
  </si>
  <si>
    <t>-</t>
  </si>
  <si>
    <t>ダウン</t>
  </si>
  <si>
    <t>P2K</t>
  </si>
  <si>
    <t>下</t>
  </si>
  <si>
    <t>PP</t>
  </si>
  <si>
    <t>PPP</t>
  </si>
  <si>
    <t>PPPK</t>
  </si>
  <si>
    <t>1P</t>
  </si>
  <si>
    <t>2P</t>
  </si>
  <si>
    <t>特下</t>
  </si>
  <si>
    <t>3P</t>
  </si>
  <si>
    <t>中</t>
  </si>
  <si>
    <t>46P</t>
  </si>
  <si>
    <t>46PK</t>
  </si>
  <si>
    <t>46PKK</t>
  </si>
  <si>
    <t>46PP</t>
  </si>
  <si>
    <t>46PPK</t>
  </si>
  <si>
    <t>特上</t>
  </si>
  <si>
    <t>46PP2K</t>
  </si>
  <si>
    <t>6P</t>
  </si>
  <si>
    <t>6PK</t>
  </si>
  <si>
    <t>4P</t>
  </si>
  <si>
    <t>4PK</t>
  </si>
  <si>
    <t>4PKP</t>
  </si>
  <si>
    <t>9P</t>
  </si>
  <si>
    <t>K</t>
  </si>
  <si>
    <t>2K</t>
  </si>
  <si>
    <t>2KP</t>
  </si>
  <si>
    <t>2KPP</t>
  </si>
  <si>
    <t>2KPK</t>
  </si>
  <si>
    <t>1K</t>
  </si>
  <si>
    <t>3K</t>
  </si>
  <si>
    <t>4K</t>
  </si>
  <si>
    <t>4KP</t>
  </si>
  <si>
    <t>4KPP</t>
  </si>
  <si>
    <t>たたき</t>
  </si>
  <si>
    <t>4KPK</t>
  </si>
  <si>
    <t>6K</t>
  </si>
  <si>
    <t>急所</t>
  </si>
  <si>
    <t>66K</t>
  </si>
  <si>
    <t>46K</t>
  </si>
  <si>
    <t>7K</t>
  </si>
  <si>
    <t>22,16</t>
  </si>
  <si>
    <t>8K</t>
  </si>
  <si>
    <t>よろけ</t>
  </si>
  <si>
    <t>9K</t>
  </si>
  <si>
    <t>2_6K</t>
  </si>
  <si>
    <t>P+K</t>
  </si>
  <si>
    <t>P+KP</t>
  </si>
  <si>
    <t>P+KPP</t>
  </si>
  <si>
    <t>2P+K</t>
  </si>
  <si>
    <t>6P+K</t>
  </si>
  <si>
    <t>6P+KP</t>
  </si>
  <si>
    <t>2_6P+K</t>
  </si>
  <si>
    <t>頭崩</t>
  </si>
  <si>
    <t>46P+K</t>
  </si>
  <si>
    <t>3P+K</t>
  </si>
  <si>
    <t>3P+KP</t>
  </si>
  <si>
    <t>上</t>
  </si>
  <si>
    <t>-</t>
  </si>
  <si>
    <t>3P+KPK</t>
  </si>
  <si>
    <t>中</t>
  </si>
  <si>
    <t>尻餅</t>
  </si>
  <si>
    <t>43P+K</t>
  </si>
  <si>
    <t>特上</t>
  </si>
  <si>
    <t>43P+K6P+G</t>
  </si>
  <si>
    <t>打撃投げ</t>
  </si>
  <si>
    <r>
      <t>5×</t>
    </r>
    <r>
      <rPr>
        <sz val="11"/>
        <rFont val="ＭＳ Ｐゴシック"/>
        <family val="3"/>
      </rPr>
      <t>6+10</t>
    </r>
  </si>
  <si>
    <t>4P+K</t>
  </si>
  <si>
    <t>ダウン</t>
  </si>
  <si>
    <t>7P+K</t>
  </si>
  <si>
    <t>ダウン</t>
  </si>
  <si>
    <t>ダウン</t>
  </si>
  <si>
    <t>8P+K</t>
  </si>
  <si>
    <t>たたき</t>
  </si>
  <si>
    <t>9P+K</t>
  </si>
  <si>
    <t>特殊行動</t>
  </si>
  <si>
    <t>9P+KK</t>
  </si>
  <si>
    <t>よろけ</t>
  </si>
  <si>
    <t>よろけ</t>
  </si>
  <si>
    <t>K+G</t>
  </si>
  <si>
    <t>6K+G</t>
  </si>
  <si>
    <t>3K+G</t>
  </si>
  <si>
    <t>2K+G</t>
  </si>
  <si>
    <t>下</t>
  </si>
  <si>
    <t>-</t>
  </si>
  <si>
    <t>ダウン</t>
  </si>
  <si>
    <t>1K+G</t>
  </si>
  <si>
    <t>よろけ</t>
  </si>
  <si>
    <t>足崩</t>
  </si>
  <si>
    <t>避け中P+K</t>
  </si>
  <si>
    <t>OMP</t>
  </si>
  <si>
    <t>OMK</t>
  </si>
  <si>
    <t>避け</t>
  </si>
  <si>
    <t>背・腹</t>
  </si>
  <si>
    <t>背・-</t>
  </si>
  <si>
    <t>-・腹</t>
  </si>
  <si>
    <r>
      <t>-</t>
    </r>
    <r>
      <rPr>
        <sz val="11"/>
        <rFont val="ＭＳ Ｐ明朝"/>
        <family val="1"/>
      </rPr>
      <t>・</t>
    </r>
    <r>
      <rPr>
        <sz val="11"/>
        <rFont val="Century"/>
        <family val="1"/>
      </rPr>
      <t>-</t>
    </r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</si>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</sst>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\+@\:\-@"/>
    <numFmt numFmtId="182" formatCode="\+#;\-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6"/>
      <name val="ＭＳ 明朝"/>
      <family val="1"/>
    </font>
    <font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ck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thick"/>
    </border>
    <border>
      <left style="dotted"/>
      <right style="thick"/>
      <top style="thick"/>
      <bottom style="thin"/>
    </border>
    <border>
      <left style="dotted"/>
      <right style="thick"/>
      <top style="thin"/>
      <bottom style="thin"/>
    </border>
    <border>
      <left style="dotted"/>
      <right>
        <color indexed="63"/>
      </right>
      <top style="thick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ck"/>
      <top style="thin"/>
      <bottom style="thick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>
        <color indexed="63"/>
      </right>
      <top style="thin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82" fontId="3" fillId="0" borderId="3" xfId="0" applyNumberFormat="1" applyFont="1" applyBorder="1" applyAlignment="1">
      <alignment horizontal="center" vertical="center"/>
    </xf>
    <xf numFmtId="182" fontId="3" fillId="0" borderId="8" xfId="0" applyNumberFormat="1" applyFont="1" applyBorder="1" applyAlignment="1">
      <alignment horizontal="center" vertical="center"/>
    </xf>
    <xf numFmtId="182" fontId="3" fillId="3" borderId="3" xfId="0" applyNumberFormat="1" applyFont="1" applyFill="1" applyBorder="1" applyAlignment="1">
      <alignment horizontal="center" vertical="center"/>
    </xf>
    <xf numFmtId="182" fontId="3" fillId="3" borderId="8" xfId="0" applyNumberFormat="1" applyFont="1" applyFill="1" applyBorder="1" applyAlignment="1">
      <alignment horizontal="center" vertical="center"/>
    </xf>
    <xf numFmtId="182" fontId="2" fillId="0" borderId="8" xfId="0" applyNumberFormat="1" applyFont="1" applyBorder="1" applyAlignment="1">
      <alignment horizontal="center" vertical="center"/>
    </xf>
    <xf numFmtId="182" fontId="2" fillId="0" borderId="3" xfId="0" applyNumberFormat="1" applyFont="1" applyBorder="1" applyAlignment="1">
      <alignment horizontal="center" vertical="center"/>
    </xf>
    <xf numFmtId="182" fontId="2" fillId="3" borderId="3" xfId="0" applyNumberFormat="1" applyFont="1" applyFill="1" applyBorder="1" applyAlignment="1">
      <alignment horizontal="center" vertical="center"/>
    </xf>
    <xf numFmtId="182" fontId="2" fillId="3" borderId="8" xfId="0" applyNumberFormat="1" applyFont="1" applyFill="1" applyBorder="1" applyAlignment="1">
      <alignment horizontal="center" vertical="center"/>
    </xf>
    <xf numFmtId="182" fontId="0" fillId="0" borderId="3" xfId="0" applyNumberFormat="1" applyFont="1" applyBorder="1" applyAlignment="1">
      <alignment horizontal="center" vertical="center"/>
    </xf>
    <xf numFmtId="182" fontId="0" fillId="0" borderId="8" xfId="0" applyNumberFormat="1" applyFont="1" applyBorder="1" applyAlignment="1">
      <alignment horizontal="center" vertical="center"/>
    </xf>
    <xf numFmtId="182" fontId="0" fillId="3" borderId="8" xfId="0" applyNumberFormat="1" applyFont="1" applyFill="1" applyBorder="1" applyAlignment="1">
      <alignment horizontal="center" vertical="center"/>
    </xf>
    <xf numFmtId="182" fontId="0" fillId="3" borderId="3" xfId="0" applyNumberFormat="1" applyFont="1" applyFill="1" applyBorder="1" applyAlignment="1">
      <alignment horizontal="center" vertical="center"/>
    </xf>
    <xf numFmtId="182" fontId="3" fillId="3" borderId="4" xfId="0" applyNumberFormat="1" applyFont="1" applyFill="1" applyBorder="1" applyAlignment="1">
      <alignment horizontal="center" vertical="center"/>
    </xf>
    <xf numFmtId="182" fontId="0" fillId="3" borderId="4" xfId="0" applyNumberFormat="1" applyFont="1" applyFill="1" applyBorder="1" applyAlignment="1">
      <alignment horizontal="center" vertical="center"/>
    </xf>
    <xf numFmtId="182" fontId="0" fillId="3" borderId="1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auto="1"/>
      </font>
      <fill>
        <patternFill>
          <bgColor rgb="FFFFFFFF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9"/>
  <sheetViews>
    <sheetView tabSelected="1" workbookViewId="0" topLeftCell="A33">
      <selection activeCell="M39" sqref="M39"/>
    </sheetView>
  </sheetViews>
  <sheetFormatPr defaultColWidth="9.00390625" defaultRowHeight="13.5"/>
  <cols>
    <col min="1" max="1" width="3.50390625" style="2" customWidth="1"/>
    <col min="2" max="7" width="13.125" style="4" customWidth="1"/>
    <col min="8" max="10" width="13.125" style="22" customWidth="1"/>
    <col min="11" max="11" width="9.50390625" style="17" customWidth="1"/>
    <col min="12" max="16384" width="9.00390625" style="2" customWidth="1"/>
  </cols>
  <sheetData>
    <row r="1" spans="2:11" s="1" customFormat="1" ht="42.75" customHeight="1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16"/>
    </row>
    <row r="2" ht="15" thickBot="1">
      <c r="B2" s="3"/>
    </row>
    <row r="3" spans="2:11" s="1" customFormat="1" ht="14.25" thickTop="1"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23" t="s">
        <v>7</v>
      </c>
      <c r="I3" s="23" t="s">
        <v>8</v>
      </c>
      <c r="J3" s="26" t="s">
        <v>9</v>
      </c>
      <c r="K3" s="18" t="s">
        <v>107</v>
      </c>
    </row>
    <row r="4" spans="2:11" ht="14.25">
      <c r="B4" s="30" t="s">
        <v>10</v>
      </c>
      <c r="C4" s="7" t="s">
        <v>11</v>
      </c>
      <c r="D4" s="8">
        <v>10</v>
      </c>
      <c r="E4" s="8">
        <v>11</v>
      </c>
      <c r="F4" s="8">
        <v>2</v>
      </c>
      <c r="G4" s="8">
        <v>26</v>
      </c>
      <c r="H4" s="35">
        <v>2</v>
      </c>
      <c r="I4" s="35">
        <v>5</v>
      </c>
      <c r="J4" s="36">
        <v>8</v>
      </c>
      <c r="K4" s="19" t="s">
        <v>108</v>
      </c>
    </row>
    <row r="5" spans="2:11" ht="14.25">
      <c r="B5" s="31" t="s">
        <v>12</v>
      </c>
      <c r="C5" s="9" t="s">
        <v>11</v>
      </c>
      <c r="D5" s="10">
        <v>10</v>
      </c>
      <c r="E5" s="10">
        <v>11</v>
      </c>
      <c r="F5" s="10">
        <v>2</v>
      </c>
      <c r="G5" s="10">
        <v>26</v>
      </c>
      <c r="H5" s="37">
        <v>2</v>
      </c>
      <c r="I5" s="37">
        <v>5</v>
      </c>
      <c r="J5" s="38">
        <v>8</v>
      </c>
      <c r="K5" s="19" t="s">
        <v>108</v>
      </c>
    </row>
    <row r="6" spans="2:11" s="1" customFormat="1" ht="14.25">
      <c r="B6" s="30" t="s">
        <v>13</v>
      </c>
      <c r="C6" s="7" t="s">
        <v>11</v>
      </c>
      <c r="D6" s="8">
        <v>20</v>
      </c>
      <c r="E6" s="8" t="s">
        <v>14</v>
      </c>
      <c r="F6" s="8" t="s">
        <v>14</v>
      </c>
      <c r="G6" s="8" t="s">
        <v>14</v>
      </c>
      <c r="H6" s="35">
        <v>-4</v>
      </c>
      <c r="I6" s="35">
        <v>4</v>
      </c>
      <c r="J6" s="39" t="s">
        <v>15</v>
      </c>
      <c r="K6" s="20" t="s">
        <v>109</v>
      </c>
    </row>
    <row r="7" spans="2:11" ht="14.25">
      <c r="B7" s="31" t="s">
        <v>16</v>
      </c>
      <c r="C7" s="9" t="s">
        <v>17</v>
      </c>
      <c r="D7" s="10">
        <v>14</v>
      </c>
      <c r="E7" s="10" t="s">
        <v>14</v>
      </c>
      <c r="F7" s="10" t="s">
        <v>14</v>
      </c>
      <c r="G7" s="10" t="s">
        <v>14</v>
      </c>
      <c r="H7" s="37">
        <v>-15</v>
      </c>
      <c r="I7" s="37">
        <v>-3</v>
      </c>
      <c r="J7" s="38">
        <v>3</v>
      </c>
      <c r="K7" s="19" t="s">
        <v>108</v>
      </c>
    </row>
    <row r="8" spans="2:11" ht="14.25">
      <c r="B8" s="30" t="s">
        <v>18</v>
      </c>
      <c r="C8" s="7" t="s">
        <v>11</v>
      </c>
      <c r="D8" s="8">
        <v>10</v>
      </c>
      <c r="E8" s="8" t="s">
        <v>14</v>
      </c>
      <c r="F8" s="8" t="s">
        <v>14</v>
      </c>
      <c r="G8" s="8" t="s">
        <v>14</v>
      </c>
      <c r="H8" s="35">
        <v>-4</v>
      </c>
      <c r="I8" s="35">
        <v>-2</v>
      </c>
      <c r="J8" s="27">
        <v>0</v>
      </c>
      <c r="K8" s="19" t="s">
        <v>108</v>
      </c>
    </row>
    <row r="9" spans="2:11" ht="14.25">
      <c r="B9" s="31" t="s">
        <v>19</v>
      </c>
      <c r="C9" s="9" t="s">
        <v>11</v>
      </c>
      <c r="D9" s="10">
        <v>12</v>
      </c>
      <c r="E9" s="10" t="s">
        <v>14</v>
      </c>
      <c r="F9" s="10" t="s">
        <v>14</v>
      </c>
      <c r="G9" s="10" t="s">
        <v>14</v>
      </c>
      <c r="H9" s="37">
        <v>-6</v>
      </c>
      <c r="I9" s="37">
        <v>-4</v>
      </c>
      <c r="J9" s="38">
        <v>2</v>
      </c>
      <c r="K9" s="20" t="s">
        <v>109</v>
      </c>
    </row>
    <row r="10" spans="2:11" s="1" customFormat="1" ht="14.25">
      <c r="B10" s="30" t="s">
        <v>20</v>
      </c>
      <c r="C10" s="7" t="s">
        <v>11</v>
      </c>
      <c r="D10" s="8">
        <v>20</v>
      </c>
      <c r="E10" s="8" t="s">
        <v>14</v>
      </c>
      <c r="F10" s="8" t="s">
        <v>14</v>
      </c>
      <c r="G10" s="8" t="s">
        <v>14</v>
      </c>
      <c r="H10" s="35">
        <v>-7</v>
      </c>
      <c r="I10" s="40" t="s">
        <v>15</v>
      </c>
      <c r="J10" s="39" t="s">
        <v>15</v>
      </c>
      <c r="K10" s="21" t="s">
        <v>111</v>
      </c>
    </row>
    <row r="11" spans="2:11" ht="14.25">
      <c r="B11" s="31" t="s">
        <v>21</v>
      </c>
      <c r="C11" s="9" t="s">
        <v>17</v>
      </c>
      <c r="D11" s="10">
        <v>18</v>
      </c>
      <c r="E11" s="10">
        <v>19</v>
      </c>
      <c r="F11" s="10">
        <v>2</v>
      </c>
      <c r="G11" s="10">
        <v>46</v>
      </c>
      <c r="H11" s="37">
        <v>-10</v>
      </c>
      <c r="I11" s="37">
        <v>-3</v>
      </c>
      <c r="J11" s="38">
        <v>5</v>
      </c>
      <c r="K11" s="20" t="s">
        <v>110</v>
      </c>
    </row>
    <row r="12" spans="2:11" ht="14.25">
      <c r="B12" s="30" t="s">
        <v>22</v>
      </c>
      <c r="C12" s="7" t="s">
        <v>23</v>
      </c>
      <c r="D12" s="8">
        <v>9</v>
      </c>
      <c r="E12" s="8">
        <v>12</v>
      </c>
      <c r="F12" s="8">
        <v>1</v>
      </c>
      <c r="G12" s="8">
        <v>30</v>
      </c>
      <c r="H12" s="35">
        <v>-5</v>
      </c>
      <c r="I12" s="24">
        <v>0</v>
      </c>
      <c r="J12" s="36">
        <v>7</v>
      </c>
      <c r="K12" s="19" t="s">
        <v>108</v>
      </c>
    </row>
    <row r="13" spans="2:11" ht="14.25">
      <c r="B13" s="31" t="s">
        <v>24</v>
      </c>
      <c r="C13" s="9" t="s">
        <v>25</v>
      </c>
      <c r="D13" s="10">
        <v>17</v>
      </c>
      <c r="E13" s="10">
        <v>14</v>
      </c>
      <c r="F13" s="10">
        <v>2</v>
      </c>
      <c r="G13" s="10">
        <v>26</v>
      </c>
      <c r="H13" s="37">
        <v>2</v>
      </c>
      <c r="I13" s="37">
        <v>6</v>
      </c>
      <c r="J13" s="38">
        <v>7</v>
      </c>
      <c r="K13" s="19" t="s">
        <v>108</v>
      </c>
    </row>
    <row r="14" spans="2:11" ht="14.25">
      <c r="B14" s="30" t="s">
        <v>26</v>
      </c>
      <c r="C14" s="7" t="s">
        <v>11</v>
      </c>
      <c r="D14" s="8">
        <v>10</v>
      </c>
      <c r="E14" s="8">
        <v>13</v>
      </c>
      <c r="F14" s="8">
        <v>2</v>
      </c>
      <c r="G14" s="8">
        <v>26</v>
      </c>
      <c r="H14" s="35">
        <v>2</v>
      </c>
      <c r="I14" s="35">
        <v>6</v>
      </c>
      <c r="J14" s="36">
        <v>7</v>
      </c>
      <c r="K14" s="19" t="s">
        <v>108</v>
      </c>
    </row>
    <row r="15" spans="2:11" ht="14.25">
      <c r="B15" s="31" t="s">
        <v>27</v>
      </c>
      <c r="C15" s="9" t="s">
        <v>25</v>
      </c>
      <c r="D15" s="10">
        <v>21</v>
      </c>
      <c r="E15" s="10" t="s">
        <v>14</v>
      </c>
      <c r="F15" s="10" t="s">
        <v>14</v>
      </c>
      <c r="G15" s="10" t="s">
        <v>14</v>
      </c>
      <c r="H15" s="37">
        <v>-6</v>
      </c>
      <c r="I15" s="25">
        <v>0</v>
      </c>
      <c r="J15" s="38">
        <v>5</v>
      </c>
      <c r="K15" s="19" t="s">
        <v>108</v>
      </c>
    </row>
    <row r="16" spans="2:11" s="1" customFormat="1" ht="14.25">
      <c r="B16" s="30" t="s">
        <v>28</v>
      </c>
      <c r="C16" s="7" t="s">
        <v>25</v>
      </c>
      <c r="D16" s="8">
        <v>25</v>
      </c>
      <c r="E16" s="8" t="s">
        <v>14</v>
      </c>
      <c r="F16" s="8" t="s">
        <v>14</v>
      </c>
      <c r="G16" s="8" t="s">
        <v>14</v>
      </c>
      <c r="H16" s="35">
        <v>-9</v>
      </c>
      <c r="I16" s="40" t="s">
        <v>76</v>
      </c>
      <c r="J16" s="39" t="s">
        <v>76</v>
      </c>
      <c r="K16" s="20" t="s">
        <v>110</v>
      </c>
    </row>
    <row r="17" spans="2:11" ht="14.25">
      <c r="B17" s="31" t="s">
        <v>29</v>
      </c>
      <c r="C17" s="9" t="s">
        <v>11</v>
      </c>
      <c r="D17" s="10">
        <v>13</v>
      </c>
      <c r="E17" s="10" t="s">
        <v>14</v>
      </c>
      <c r="F17" s="10" t="s">
        <v>14</v>
      </c>
      <c r="G17" s="10" t="s">
        <v>14</v>
      </c>
      <c r="H17" s="37">
        <v>-3</v>
      </c>
      <c r="I17" s="37">
        <v>-1</v>
      </c>
      <c r="J17" s="38">
        <v>3</v>
      </c>
      <c r="K17" s="19" t="s">
        <v>108</v>
      </c>
    </row>
    <row r="18" spans="2:11" s="1" customFormat="1" ht="14.25">
      <c r="B18" s="30" t="s">
        <v>30</v>
      </c>
      <c r="C18" s="7" t="s">
        <v>31</v>
      </c>
      <c r="D18" s="8">
        <v>25</v>
      </c>
      <c r="E18" s="8" t="s">
        <v>14</v>
      </c>
      <c r="F18" s="8" t="s">
        <v>14</v>
      </c>
      <c r="G18" s="8" t="s">
        <v>14</v>
      </c>
      <c r="H18" s="35">
        <v>3</v>
      </c>
      <c r="I18" s="40" t="s">
        <v>15</v>
      </c>
      <c r="J18" s="39" t="s">
        <v>15</v>
      </c>
      <c r="K18" s="21" t="s">
        <v>111</v>
      </c>
    </row>
    <row r="19" spans="2:11" s="1" customFormat="1" ht="14.25">
      <c r="B19" s="31" t="s">
        <v>32</v>
      </c>
      <c r="C19" s="9" t="s">
        <v>17</v>
      </c>
      <c r="D19" s="10">
        <v>18</v>
      </c>
      <c r="E19" s="10" t="s">
        <v>14</v>
      </c>
      <c r="F19" s="10" t="s">
        <v>14</v>
      </c>
      <c r="G19" s="10" t="s">
        <v>14</v>
      </c>
      <c r="H19" s="37">
        <v>-14</v>
      </c>
      <c r="I19" s="41" t="s">
        <v>15</v>
      </c>
      <c r="J19" s="42" t="s">
        <v>15</v>
      </c>
      <c r="K19" s="20" t="s">
        <v>110</v>
      </c>
    </row>
    <row r="20" spans="2:11" ht="14.25">
      <c r="B20" s="30" t="s">
        <v>33</v>
      </c>
      <c r="C20" s="7" t="s">
        <v>25</v>
      </c>
      <c r="D20" s="8">
        <v>16</v>
      </c>
      <c r="E20" s="8">
        <v>16</v>
      </c>
      <c r="F20" s="8">
        <v>2</v>
      </c>
      <c r="G20" s="8">
        <v>41</v>
      </c>
      <c r="H20" s="35">
        <v>-5</v>
      </c>
      <c r="I20" s="35">
        <v>1</v>
      </c>
      <c r="J20" s="36">
        <v>4</v>
      </c>
      <c r="K20" s="19" t="s">
        <v>108</v>
      </c>
    </row>
    <row r="21" spans="2:11" s="1" customFormat="1" ht="14.25">
      <c r="B21" s="31" t="s">
        <v>34</v>
      </c>
      <c r="C21" s="9" t="s">
        <v>25</v>
      </c>
      <c r="D21" s="10">
        <v>20</v>
      </c>
      <c r="E21" s="10" t="s">
        <v>14</v>
      </c>
      <c r="F21" s="10" t="s">
        <v>14</v>
      </c>
      <c r="G21" s="10" t="s">
        <v>14</v>
      </c>
      <c r="H21" s="37">
        <v>-14</v>
      </c>
      <c r="I21" s="41" t="s">
        <v>15</v>
      </c>
      <c r="J21" s="42" t="s">
        <v>15</v>
      </c>
      <c r="K21" s="19" t="s">
        <v>108</v>
      </c>
    </row>
    <row r="22" spans="2:11" ht="14.25">
      <c r="B22" s="30" t="s">
        <v>35</v>
      </c>
      <c r="C22" s="7" t="s">
        <v>11</v>
      </c>
      <c r="D22" s="8">
        <v>16</v>
      </c>
      <c r="E22" s="8">
        <v>16</v>
      </c>
      <c r="F22" s="8">
        <v>2</v>
      </c>
      <c r="G22" s="8">
        <v>41</v>
      </c>
      <c r="H22" s="35">
        <v>-5</v>
      </c>
      <c r="I22" s="35">
        <v>-1</v>
      </c>
      <c r="J22" s="36">
        <v>4</v>
      </c>
      <c r="K22" s="20" t="s">
        <v>110</v>
      </c>
    </row>
    <row r="23" spans="2:11" ht="14.25">
      <c r="B23" s="31" t="s">
        <v>36</v>
      </c>
      <c r="C23" s="9" t="s">
        <v>25</v>
      </c>
      <c r="D23" s="10">
        <v>17</v>
      </c>
      <c r="E23" s="10" t="s">
        <v>14</v>
      </c>
      <c r="F23" s="10" t="s">
        <v>14</v>
      </c>
      <c r="G23" s="10" t="s">
        <v>14</v>
      </c>
      <c r="H23" s="37">
        <v>-12</v>
      </c>
      <c r="I23" s="37">
        <v>-2</v>
      </c>
      <c r="J23" s="38">
        <v>1</v>
      </c>
      <c r="K23" s="21" t="s">
        <v>111</v>
      </c>
    </row>
    <row r="24" spans="2:11" s="1" customFormat="1" ht="14.25">
      <c r="B24" s="30" t="s">
        <v>37</v>
      </c>
      <c r="C24" s="7" t="s">
        <v>11</v>
      </c>
      <c r="D24" s="8">
        <v>14</v>
      </c>
      <c r="E24" s="8" t="s">
        <v>14</v>
      </c>
      <c r="F24" s="8" t="s">
        <v>14</v>
      </c>
      <c r="G24" s="8" t="s">
        <v>14</v>
      </c>
      <c r="H24" s="35">
        <v>-12</v>
      </c>
      <c r="I24" s="40" t="s">
        <v>15</v>
      </c>
      <c r="J24" s="39" t="s">
        <v>15</v>
      </c>
      <c r="K24" s="19" t="s">
        <v>108</v>
      </c>
    </row>
    <row r="25" spans="2:11" s="1" customFormat="1" ht="14.25">
      <c r="B25" s="31" t="s">
        <v>38</v>
      </c>
      <c r="C25" s="9" t="s">
        <v>25</v>
      </c>
      <c r="D25" s="10">
        <v>18</v>
      </c>
      <c r="E25" s="10">
        <v>38</v>
      </c>
      <c r="F25" s="10">
        <v>4</v>
      </c>
      <c r="G25" s="10">
        <v>62</v>
      </c>
      <c r="H25" s="37">
        <v>-4</v>
      </c>
      <c r="I25" s="41" t="s">
        <v>15</v>
      </c>
      <c r="J25" s="42" t="s">
        <v>15</v>
      </c>
      <c r="K25" s="19" t="s">
        <v>108</v>
      </c>
    </row>
    <row r="26" spans="2:11" s="1" customFormat="1" ht="14.25">
      <c r="B26" s="30" t="s">
        <v>39</v>
      </c>
      <c r="C26" s="7" t="s">
        <v>11</v>
      </c>
      <c r="D26" s="8">
        <v>22</v>
      </c>
      <c r="E26" s="8">
        <v>14</v>
      </c>
      <c r="F26" s="8">
        <v>2</v>
      </c>
      <c r="G26" s="8">
        <v>40</v>
      </c>
      <c r="H26" s="35">
        <v>-3</v>
      </c>
      <c r="I26" s="40" t="s">
        <v>15</v>
      </c>
      <c r="J26" s="39" t="s">
        <v>15</v>
      </c>
      <c r="K26" s="20" t="s">
        <v>109</v>
      </c>
    </row>
    <row r="27" spans="2:11" ht="14.25">
      <c r="B27" s="31" t="s">
        <v>40</v>
      </c>
      <c r="C27" s="9" t="s">
        <v>17</v>
      </c>
      <c r="D27" s="10">
        <v>15</v>
      </c>
      <c r="E27" s="10">
        <v>19</v>
      </c>
      <c r="F27" s="10">
        <v>4</v>
      </c>
      <c r="G27" s="10">
        <v>52</v>
      </c>
      <c r="H27" s="37">
        <v>-14</v>
      </c>
      <c r="I27" s="37">
        <v>-4</v>
      </c>
      <c r="J27" s="38">
        <v>-1</v>
      </c>
      <c r="K27" s="20" t="s">
        <v>109</v>
      </c>
    </row>
    <row r="28" spans="2:11" ht="14.25">
      <c r="B28" s="30" t="s">
        <v>41</v>
      </c>
      <c r="C28" s="7" t="s">
        <v>11</v>
      </c>
      <c r="D28" s="8">
        <v>18</v>
      </c>
      <c r="E28" s="8" t="s">
        <v>14</v>
      </c>
      <c r="F28" s="8" t="s">
        <v>14</v>
      </c>
      <c r="G28" s="8" t="s">
        <v>14</v>
      </c>
      <c r="H28" s="35">
        <v>-5</v>
      </c>
      <c r="I28" s="35">
        <v>-2</v>
      </c>
      <c r="J28" s="27">
        <v>0</v>
      </c>
      <c r="K28" s="20" t="s">
        <v>110</v>
      </c>
    </row>
    <row r="29" spans="2:11" ht="14.25">
      <c r="B29" s="31" t="s">
        <v>42</v>
      </c>
      <c r="C29" s="9" t="s">
        <v>11</v>
      </c>
      <c r="D29" s="10">
        <v>16</v>
      </c>
      <c r="E29" s="10" t="s">
        <v>14</v>
      </c>
      <c r="F29" s="10" t="s">
        <v>14</v>
      </c>
      <c r="G29" s="10" t="s">
        <v>14</v>
      </c>
      <c r="H29" s="37">
        <v>-6</v>
      </c>
      <c r="I29" s="37">
        <v>3</v>
      </c>
      <c r="J29" s="38">
        <v>8</v>
      </c>
      <c r="K29" s="19" t="s">
        <v>108</v>
      </c>
    </row>
    <row r="30" spans="2:11" ht="14.25">
      <c r="B30" s="30" t="s">
        <v>43</v>
      </c>
      <c r="C30" s="7" t="s">
        <v>25</v>
      </c>
      <c r="D30" s="8">
        <v>20</v>
      </c>
      <c r="E30" s="8" t="s">
        <v>14</v>
      </c>
      <c r="F30" s="8" t="s">
        <v>14</v>
      </c>
      <c r="G30" s="8" t="s">
        <v>14</v>
      </c>
      <c r="H30" s="35">
        <v>-12</v>
      </c>
      <c r="I30" s="35">
        <v>2</v>
      </c>
      <c r="J30" s="36">
        <v>6</v>
      </c>
      <c r="K30" s="20" t="s">
        <v>110</v>
      </c>
    </row>
    <row r="31" spans="2:11" ht="14.25">
      <c r="B31" s="31" t="s">
        <v>44</v>
      </c>
      <c r="C31" s="9" t="s">
        <v>17</v>
      </c>
      <c r="D31" s="10">
        <v>12</v>
      </c>
      <c r="E31" s="10">
        <v>19</v>
      </c>
      <c r="F31" s="10">
        <v>2</v>
      </c>
      <c r="G31" s="10">
        <v>53</v>
      </c>
      <c r="H31" s="37">
        <v>-14</v>
      </c>
      <c r="I31" s="37">
        <v>-5</v>
      </c>
      <c r="J31" s="38">
        <v>1</v>
      </c>
      <c r="K31" s="19" t="s">
        <v>108</v>
      </c>
    </row>
    <row r="32" spans="2:11" ht="14.25">
      <c r="B32" s="30" t="s">
        <v>45</v>
      </c>
      <c r="C32" s="7" t="s">
        <v>25</v>
      </c>
      <c r="D32" s="8">
        <v>21</v>
      </c>
      <c r="E32" s="8">
        <v>17</v>
      </c>
      <c r="F32" s="8">
        <v>2</v>
      </c>
      <c r="G32" s="8">
        <v>43</v>
      </c>
      <c r="H32" s="35">
        <v>-6</v>
      </c>
      <c r="I32" s="24">
        <v>0</v>
      </c>
      <c r="J32" s="36">
        <v>7</v>
      </c>
      <c r="K32" s="19" t="s">
        <v>108</v>
      </c>
    </row>
    <row r="33" spans="2:11" ht="14.25">
      <c r="B33" s="31" t="s">
        <v>46</v>
      </c>
      <c r="C33" s="9" t="s">
        <v>25</v>
      </c>
      <c r="D33" s="10">
        <v>33</v>
      </c>
      <c r="E33" s="10">
        <v>29</v>
      </c>
      <c r="F33" s="10">
        <v>3</v>
      </c>
      <c r="G33" s="10">
        <v>5</v>
      </c>
      <c r="H33" s="37">
        <v>-4</v>
      </c>
      <c r="I33" s="25">
        <v>0</v>
      </c>
      <c r="J33" s="38">
        <v>5</v>
      </c>
      <c r="K33" s="19" t="s">
        <v>108</v>
      </c>
    </row>
    <row r="34" spans="2:11" ht="14.25">
      <c r="B34" s="30" t="s">
        <v>47</v>
      </c>
      <c r="C34" s="7" t="s">
        <v>11</v>
      </c>
      <c r="D34" s="8">
        <v>15</v>
      </c>
      <c r="E34" s="8" t="s">
        <v>14</v>
      </c>
      <c r="F34" s="8" t="s">
        <v>14</v>
      </c>
      <c r="G34" s="8" t="s">
        <v>14</v>
      </c>
      <c r="H34" s="35">
        <v>-3</v>
      </c>
      <c r="I34" s="35">
        <v>-1</v>
      </c>
      <c r="J34" s="36">
        <v>6</v>
      </c>
      <c r="K34" s="20" t="s">
        <v>109</v>
      </c>
    </row>
    <row r="35" spans="2:11" s="1" customFormat="1" ht="14.25">
      <c r="B35" s="31" t="s">
        <v>48</v>
      </c>
      <c r="C35" s="9" t="s">
        <v>25</v>
      </c>
      <c r="D35" s="10">
        <v>16</v>
      </c>
      <c r="E35" s="10" t="s">
        <v>14</v>
      </c>
      <c r="F35" s="10" t="s">
        <v>14</v>
      </c>
      <c r="G35" s="10" t="s">
        <v>14</v>
      </c>
      <c r="H35" s="37">
        <v>-14</v>
      </c>
      <c r="I35" s="37">
        <v>1</v>
      </c>
      <c r="J35" s="42" t="s">
        <v>49</v>
      </c>
      <c r="K35" s="19" t="s">
        <v>108</v>
      </c>
    </row>
    <row r="36" spans="2:11" s="1" customFormat="1" ht="14.25">
      <c r="B36" s="30" t="s">
        <v>50</v>
      </c>
      <c r="C36" s="7" t="s">
        <v>11</v>
      </c>
      <c r="D36" s="8">
        <v>24</v>
      </c>
      <c r="E36" s="8" t="s">
        <v>14</v>
      </c>
      <c r="F36" s="8" t="s">
        <v>14</v>
      </c>
      <c r="G36" s="8" t="s">
        <v>14</v>
      </c>
      <c r="H36" s="35">
        <v>-5</v>
      </c>
      <c r="I36" s="40" t="s">
        <v>76</v>
      </c>
      <c r="J36" s="39" t="s">
        <v>76</v>
      </c>
      <c r="K36" s="20" t="s">
        <v>109</v>
      </c>
    </row>
    <row r="37" spans="2:11" s="1" customFormat="1" ht="14.25">
      <c r="B37" s="31" t="s">
        <v>51</v>
      </c>
      <c r="C37" s="9" t="s">
        <v>25</v>
      </c>
      <c r="D37" s="10">
        <v>21</v>
      </c>
      <c r="E37" s="10">
        <v>17</v>
      </c>
      <c r="F37" s="10">
        <v>3</v>
      </c>
      <c r="G37" s="10">
        <v>45</v>
      </c>
      <c r="H37" s="37">
        <v>-8</v>
      </c>
      <c r="I37" s="37">
        <v>1</v>
      </c>
      <c r="J37" s="42" t="s">
        <v>52</v>
      </c>
      <c r="K37" s="19" t="s">
        <v>108</v>
      </c>
    </row>
    <row r="38" spans="2:11" s="1" customFormat="1" ht="14.25">
      <c r="B38" s="30" t="s">
        <v>53</v>
      </c>
      <c r="C38" s="7" t="s">
        <v>25</v>
      </c>
      <c r="D38" s="8">
        <v>20</v>
      </c>
      <c r="E38" s="8">
        <v>22</v>
      </c>
      <c r="F38" s="8">
        <v>3</v>
      </c>
      <c r="G38" s="8">
        <v>51</v>
      </c>
      <c r="H38" s="35">
        <v>-8</v>
      </c>
      <c r="I38" s="40" t="s">
        <v>76</v>
      </c>
      <c r="J38" s="39" t="s">
        <v>76</v>
      </c>
      <c r="K38" s="20" t="s">
        <v>109</v>
      </c>
    </row>
    <row r="39" spans="2:11" s="1" customFormat="1" ht="14.25">
      <c r="B39" s="31" t="s">
        <v>54</v>
      </c>
      <c r="C39" s="9" t="s">
        <v>31</v>
      </c>
      <c r="D39" s="10">
        <v>20</v>
      </c>
      <c r="E39" s="10">
        <v>22</v>
      </c>
      <c r="F39" s="10">
        <v>3</v>
      </c>
      <c r="G39" s="10">
        <v>50</v>
      </c>
      <c r="H39" s="37">
        <v>-3</v>
      </c>
      <c r="I39" s="41" t="s">
        <v>76</v>
      </c>
      <c r="J39" s="42" t="s">
        <v>76</v>
      </c>
      <c r="K39" s="19" t="s">
        <v>108</v>
      </c>
    </row>
    <row r="40" spans="2:11" s="1" customFormat="1" ht="14.25">
      <c r="B40" s="30" t="s">
        <v>55</v>
      </c>
      <c r="C40" s="7" t="s">
        <v>25</v>
      </c>
      <c r="D40" s="8" t="s">
        <v>56</v>
      </c>
      <c r="E40" s="8">
        <v>19</v>
      </c>
      <c r="F40" s="8">
        <v>4</v>
      </c>
      <c r="G40" s="8">
        <v>58</v>
      </c>
      <c r="H40" s="35">
        <v>-17</v>
      </c>
      <c r="I40" s="35">
        <v>-9</v>
      </c>
      <c r="J40" s="39" t="s">
        <v>76</v>
      </c>
      <c r="K40" s="19" t="s">
        <v>108</v>
      </c>
    </row>
    <row r="41" spans="2:11" s="1" customFormat="1" ht="14.25">
      <c r="B41" s="31" t="s">
        <v>57</v>
      </c>
      <c r="C41" s="9" t="s">
        <v>11</v>
      </c>
      <c r="D41" s="10">
        <v>30</v>
      </c>
      <c r="E41" s="10">
        <v>20</v>
      </c>
      <c r="F41" s="10" t="s">
        <v>14</v>
      </c>
      <c r="G41" s="10">
        <v>77</v>
      </c>
      <c r="H41" s="41" t="s">
        <v>58</v>
      </c>
      <c r="I41" s="41" t="s">
        <v>15</v>
      </c>
      <c r="J41" s="42" t="s">
        <v>15</v>
      </c>
      <c r="K41" s="21" t="s">
        <v>111</v>
      </c>
    </row>
    <row r="42" spans="2:11" s="1" customFormat="1" ht="14.25">
      <c r="B42" s="30" t="s">
        <v>59</v>
      </c>
      <c r="C42" s="7" t="s">
        <v>25</v>
      </c>
      <c r="D42" s="8">
        <v>26</v>
      </c>
      <c r="E42" s="8">
        <v>26</v>
      </c>
      <c r="F42" s="8">
        <v>4</v>
      </c>
      <c r="G42" s="8">
        <v>66</v>
      </c>
      <c r="H42" s="40" t="s">
        <v>58</v>
      </c>
      <c r="I42" s="40" t="s">
        <v>15</v>
      </c>
      <c r="J42" s="39" t="s">
        <v>15</v>
      </c>
      <c r="K42" s="19" t="s">
        <v>108</v>
      </c>
    </row>
    <row r="43" spans="2:11" s="1" customFormat="1" ht="14.25">
      <c r="B43" s="31" t="s">
        <v>60</v>
      </c>
      <c r="C43" s="9" t="s">
        <v>25</v>
      </c>
      <c r="D43" s="10">
        <v>25</v>
      </c>
      <c r="E43" s="10">
        <v>17</v>
      </c>
      <c r="F43" s="10">
        <v>3</v>
      </c>
      <c r="G43" s="10">
        <v>54</v>
      </c>
      <c r="H43" s="37">
        <v>-15</v>
      </c>
      <c r="I43" s="41" t="s">
        <v>15</v>
      </c>
      <c r="J43" s="42" t="s">
        <v>15</v>
      </c>
      <c r="K43" s="19" t="s">
        <v>108</v>
      </c>
    </row>
    <row r="44" spans="2:11" ht="14.25">
      <c r="B44" s="30" t="s">
        <v>61</v>
      </c>
      <c r="C44" s="7" t="s">
        <v>11</v>
      </c>
      <c r="D44" s="8">
        <v>16</v>
      </c>
      <c r="E44" s="8">
        <v>13</v>
      </c>
      <c r="F44" s="8">
        <v>3</v>
      </c>
      <c r="G44" s="8">
        <v>39</v>
      </c>
      <c r="H44" s="35">
        <v>-4</v>
      </c>
      <c r="I44" s="35">
        <v>2</v>
      </c>
      <c r="J44" s="36">
        <v>5</v>
      </c>
      <c r="K44" s="19" t="s">
        <v>108</v>
      </c>
    </row>
    <row r="45" spans="2:11" ht="14.25">
      <c r="B45" s="31" t="s">
        <v>62</v>
      </c>
      <c r="C45" s="9" t="s">
        <v>11</v>
      </c>
      <c r="D45" s="10">
        <v>12</v>
      </c>
      <c r="E45" s="10" t="s">
        <v>14</v>
      </c>
      <c r="F45" s="10" t="s">
        <v>14</v>
      </c>
      <c r="G45" s="10" t="s">
        <v>14</v>
      </c>
      <c r="H45" s="37">
        <v>-6</v>
      </c>
      <c r="I45" s="37">
        <v>-4</v>
      </c>
      <c r="J45" s="38">
        <v>-1</v>
      </c>
      <c r="K45" s="19" t="s">
        <v>108</v>
      </c>
    </row>
    <row r="46" spans="2:11" s="1" customFormat="1" ht="14.25">
      <c r="B46" s="30" t="s">
        <v>63</v>
      </c>
      <c r="C46" s="7" t="s">
        <v>25</v>
      </c>
      <c r="D46" s="8">
        <v>18</v>
      </c>
      <c r="E46" s="8" t="s">
        <v>14</v>
      </c>
      <c r="F46" s="8" t="s">
        <v>14</v>
      </c>
      <c r="G46" s="8" t="s">
        <v>14</v>
      </c>
      <c r="H46" s="35">
        <v>-12</v>
      </c>
      <c r="I46" s="40" t="s">
        <v>15</v>
      </c>
      <c r="J46" s="39" t="s">
        <v>15</v>
      </c>
      <c r="K46" s="19" t="s">
        <v>108</v>
      </c>
    </row>
    <row r="47" spans="2:11" ht="14.25">
      <c r="B47" s="31" t="s">
        <v>64</v>
      </c>
      <c r="C47" s="9" t="s">
        <v>25</v>
      </c>
      <c r="D47" s="10">
        <v>20</v>
      </c>
      <c r="E47" s="10">
        <v>17</v>
      </c>
      <c r="F47" s="10">
        <v>2</v>
      </c>
      <c r="G47" s="10">
        <v>43</v>
      </c>
      <c r="H47" s="37">
        <v>-3</v>
      </c>
      <c r="I47" s="37">
        <v>4</v>
      </c>
      <c r="J47" s="38">
        <v>8</v>
      </c>
      <c r="K47" s="19" t="s">
        <v>108</v>
      </c>
    </row>
    <row r="48" spans="2:11" ht="14.25">
      <c r="B48" s="30" t="s">
        <v>65</v>
      </c>
      <c r="C48" s="7" t="s">
        <v>11</v>
      </c>
      <c r="D48" s="8">
        <v>12</v>
      </c>
      <c r="E48" s="8">
        <v>12</v>
      </c>
      <c r="F48" s="8">
        <v>2</v>
      </c>
      <c r="G48" s="8">
        <v>34</v>
      </c>
      <c r="H48" s="35">
        <v>-3</v>
      </c>
      <c r="I48" s="35">
        <v>1</v>
      </c>
      <c r="J48" s="36">
        <v>3</v>
      </c>
      <c r="K48" s="19" t="s">
        <v>108</v>
      </c>
    </row>
    <row r="49" spans="2:11" ht="14.25">
      <c r="B49" s="31" t="s">
        <v>66</v>
      </c>
      <c r="C49" s="9" t="s">
        <v>25</v>
      </c>
      <c r="D49" s="10">
        <v>14</v>
      </c>
      <c r="E49" s="10" t="s">
        <v>14</v>
      </c>
      <c r="F49" s="10" t="s">
        <v>14</v>
      </c>
      <c r="G49" s="10" t="s">
        <v>14</v>
      </c>
      <c r="H49" s="37">
        <v>-4</v>
      </c>
      <c r="I49" s="37">
        <v>-2</v>
      </c>
      <c r="J49" s="38">
        <v>3</v>
      </c>
      <c r="K49" s="19" t="s">
        <v>108</v>
      </c>
    </row>
    <row r="50" spans="2:11" s="1" customFormat="1" ht="14.25">
      <c r="B50" s="30" t="s">
        <v>67</v>
      </c>
      <c r="C50" s="7" t="s">
        <v>11</v>
      </c>
      <c r="D50" s="8">
        <v>20</v>
      </c>
      <c r="E50" s="8">
        <v>14</v>
      </c>
      <c r="F50" s="8">
        <v>2</v>
      </c>
      <c r="G50" s="8">
        <v>46</v>
      </c>
      <c r="H50" s="35">
        <v>-9</v>
      </c>
      <c r="I50" s="40" t="s">
        <v>68</v>
      </c>
      <c r="J50" s="39" t="s">
        <v>68</v>
      </c>
      <c r="K50" s="19" t="s">
        <v>108</v>
      </c>
    </row>
    <row r="51" spans="2:11" s="1" customFormat="1" ht="14.25">
      <c r="B51" s="31" t="s">
        <v>69</v>
      </c>
      <c r="C51" s="9" t="s">
        <v>25</v>
      </c>
      <c r="D51" s="10">
        <v>19</v>
      </c>
      <c r="E51" s="10">
        <v>16</v>
      </c>
      <c r="F51" s="10">
        <v>2</v>
      </c>
      <c r="G51" s="10">
        <v>46</v>
      </c>
      <c r="H51" s="37">
        <v>-7</v>
      </c>
      <c r="I51" s="37">
        <v>1</v>
      </c>
      <c r="J51" s="42" t="s">
        <v>68</v>
      </c>
      <c r="K51" s="19" t="s">
        <v>108</v>
      </c>
    </row>
    <row r="52" spans="2:11" ht="14.25">
      <c r="B52" s="30" t="s">
        <v>70</v>
      </c>
      <c r="C52" s="7" t="s">
        <v>25</v>
      </c>
      <c r="D52" s="8">
        <v>18</v>
      </c>
      <c r="E52" s="8">
        <v>1</v>
      </c>
      <c r="F52" s="8">
        <v>2</v>
      </c>
      <c r="G52" s="8">
        <v>40</v>
      </c>
      <c r="H52" s="35">
        <v>-4</v>
      </c>
      <c r="I52" s="35">
        <v>-2</v>
      </c>
      <c r="J52" s="36">
        <v>3</v>
      </c>
      <c r="K52" s="19" t="s">
        <v>108</v>
      </c>
    </row>
    <row r="53" spans="2:11" ht="14.25">
      <c r="B53" s="31" t="s">
        <v>71</v>
      </c>
      <c r="C53" s="9" t="s">
        <v>72</v>
      </c>
      <c r="D53" s="10">
        <v>14</v>
      </c>
      <c r="E53" s="11" t="s">
        <v>73</v>
      </c>
      <c r="F53" s="11" t="s">
        <v>73</v>
      </c>
      <c r="G53" s="11" t="s">
        <v>73</v>
      </c>
      <c r="H53" s="37">
        <v>-4</v>
      </c>
      <c r="I53" s="37">
        <v>-2</v>
      </c>
      <c r="J53" s="38">
        <v>3</v>
      </c>
      <c r="K53" s="19" t="s">
        <v>108</v>
      </c>
    </row>
    <row r="54" spans="2:11" ht="14.25">
      <c r="B54" s="30" t="s">
        <v>74</v>
      </c>
      <c r="C54" s="7" t="s">
        <v>75</v>
      </c>
      <c r="D54" s="8">
        <v>20</v>
      </c>
      <c r="E54" s="12" t="s">
        <v>73</v>
      </c>
      <c r="F54" s="12" t="s">
        <v>73</v>
      </c>
      <c r="G54" s="12" t="s">
        <v>73</v>
      </c>
      <c r="H54" s="35">
        <v>-13</v>
      </c>
      <c r="I54" s="43" t="s">
        <v>76</v>
      </c>
      <c r="J54" s="44" t="s">
        <v>76</v>
      </c>
      <c r="K54" s="19" t="s">
        <v>108</v>
      </c>
    </row>
    <row r="55" spans="2:11" ht="14.25">
      <c r="B55" s="31" t="s">
        <v>77</v>
      </c>
      <c r="C55" s="9" t="s">
        <v>78</v>
      </c>
      <c r="D55" s="10">
        <v>16</v>
      </c>
      <c r="E55" s="10">
        <v>26</v>
      </c>
      <c r="F55" s="10">
        <v>2</v>
      </c>
      <c r="G55" s="10">
        <v>48</v>
      </c>
      <c r="H55" s="37">
        <v>-5</v>
      </c>
      <c r="I55" s="37">
        <v>-2</v>
      </c>
      <c r="J55" s="28">
        <v>0</v>
      </c>
      <c r="K55" s="20" t="s">
        <v>110</v>
      </c>
    </row>
    <row r="56" spans="2:11" ht="14.25">
      <c r="B56" s="30" t="s">
        <v>79</v>
      </c>
      <c r="C56" s="7" t="s">
        <v>80</v>
      </c>
      <c r="D56" s="12" t="s">
        <v>81</v>
      </c>
      <c r="E56" s="12" t="s">
        <v>73</v>
      </c>
      <c r="F56" s="12" t="s">
        <v>73</v>
      </c>
      <c r="G56" s="12" t="s">
        <v>73</v>
      </c>
      <c r="H56" s="43" t="s">
        <v>73</v>
      </c>
      <c r="I56" s="43" t="s">
        <v>73</v>
      </c>
      <c r="J56" s="44" t="s">
        <v>73</v>
      </c>
      <c r="K56" s="19" t="s">
        <v>112</v>
      </c>
    </row>
    <row r="57" spans="2:11" ht="14.25">
      <c r="B57" s="31" t="s">
        <v>82</v>
      </c>
      <c r="C57" s="9" t="s">
        <v>75</v>
      </c>
      <c r="D57" s="10">
        <v>20</v>
      </c>
      <c r="E57" s="11">
        <v>16</v>
      </c>
      <c r="F57" s="11">
        <v>2</v>
      </c>
      <c r="G57" s="11">
        <v>42</v>
      </c>
      <c r="H57" s="37">
        <v>-6</v>
      </c>
      <c r="I57" s="37">
        <v>5</v>
      </c>
      <c r="J57" s="45" t="s">
        <v>83</v>
      </c>
      <c r="K57" s="19" t="s">
        <v>108</v>
      </c>
    </row>
    <row r="58" spans="2:11" ht="14.25">
      <c r="B58" s="30" t="s">
        <v>84</v>
      </c>
      <c r="C58" s="7" t="s">
        <v>75</v>
      </c>
      <c r="D58" s="8">
        <v>24</v>
      </c>
      <c r="E58" s="12">
        <v>35</v>
      </c>
      <c r="F58" s="12">
        <v>4</v>
      </c>
      <c r="G58" s="12">
        <v>76</v>
      </c>
      <c r="H58" s="35">
        <v>-15</v>
      </c>
      <c r="I58" s="43" t="s">
        <v>85</v>
      </c>
      <c r="J58" s="44" t="s">
        <v>86</v>
      </c>
      <c r="K58" s="19" t="s">
        <v>108</v>
      </c>
    </row>
    <row r="59" spans="2:11" ht="14.25">
      <c r="B59" s="31" t="s">
        <v>87</v>
      </c>
      <c r="C59" s="9" t="s">
        <v>75</v>
      </c>
      <c r="D59" s="10">
        <v>22</v>
      </c>
      <c r="E59" s="11">
        <v>20</v>
      </c>
      <c r="F59" s="11">
        <v>2</v>
      </c>
      <c r="G59" s="11">
        <v>49</v>
      </c>
      <c r="H59" s="37">
        <v>-9</v>
      </c>
      <c r="I59" s="46" t="s">
        <v>88</v>
      </c>
      <c r="J59" s="45" t="s">
        <v>88</v>
      </c>
      <c r="K59" s="19" t="s">
        <v>108</v>
      </c>
    </row>
    <row r="60" spans="2:11" ht="14.25">
      <c r="B60" s="30" t="s">
        <v>89</v>
      </c>
      <c r="C60" s="7" t="s">
        <v>90</v>
      </c>
      <c r="D60" s="12" t="s">
        <v>73</v>
      </c>
      <c r="E60" s="12" t="s">
        <v>73</v>
      </c>
      <c r="F60" s="12" t="s">
        <v>73</v>
      </c>
      <c r="G60" s="12" t="s">
        <v>73</v>
      </c>
      <c r="H60" s="43" t="s">
        <v>73</v>
      </c>
      <c r="I60" s="43" t="s">
        <v>73</v>
      </c>
      <c r="J60" s="44" t="s">
        <v>73</v>
      </c>
      <c r="K60" s="21" t="s">
        <v>111</v>
      </c>
    </row>
    <row r="61" spans="2:11" ht="14.25">
      <c r="B61" s="31" t="s">
        <v>91</v>
      </c>
      <c r="C61" s="9" t="s">
        <v>78</v>
      </c>
      <c r="D61" s="10">
        <v>22</v>
      </c>
      <c r="E61" s="11">
        <v>33</v>
      </c>
      <c r="F61" s="11">
        <v>3</v>
      </c>
      <c r="G61" s="11">
        <v>57</v>
      </c>
      <c r="H61" s="37">
        <v>-3</v>
      </c>
      <c r="I61" s="46" t="s">
        <v>92</v>
      </c>
      <c r="J61" s="45" t="s">
        <v>93</v>
      </c>
      <c r="K61" s="19" t="s">
        <v>108</v>
      </c>
    </row>
    <row r="62" spans="2:11" ht="14.25">
      <c r="B62" s="30" t="s">
        <v>94</v>
      </c>
      <c r="C62" s="7" t="s">
        <v>72</v>
      </c>
      <c r="D62" s="8">
        <v>25</v>
      </c>
      <c r="E62" s="12">
        <v>17</v>
      </c>
      <c r="F62" s="12" t="s">
        <v>73</v>
      </c>
      <c r="G62" s="12">
        <v>47</v>
      </c>
      <c r="H62" s="35">
        <v>-6</v>
      </c>
      <c r="I62" s="43">
        <v>5</v>
      </c>
      <c r="J62" s="44">
        <v>8</v>
      </c>
      <c r="K62" s="21" t="s">
        <v>111</v>
      </c>
    </row>
    <row r="63" spans="2:11" ht="14.25">
      <c r="B63" s="31" t="s">
        <v>95</v>
      </c>
      <c r="C63" s="9" t="s">
        <v>75</v>
      </c>
      <c r="D63" s="10">
        <v>24</v>
      </c>
      <c r="E63" s="11">
        <v>22</v>
      </c>
      <c r="F63" s="11">
        <v>2</v>
      </c>
      <c r="G63" s="11">
        <v>51</v>
      </c>
      <c r="H63" s="37">
        <v>-3</v>
      </c>
      <c r="I63" s="46" t="s">
        <v>76</v>
      </c>
      <c r="J63" s="45" t="s">
        <v>76</v>
      </c>
      <c r="K63" s="20" t="s">
        <v>109</v>
      </c>
    </row>
    <row r="64" spans="2:11" ht="14.25">
      <c r="B64" s="30" t="s">
        <v>96</v>
      </c>
      <c r="C64" s="7" t="s">
        <v>78</v>
      </c>
      <c r="D64" s="8">
        <v>28</v>
      </c>
      <c r="E64" s="12">
        <v>21</v>
      </c>
      <c r="F64" s="12">
        <v>2</v>
      </c>
      <c r="G64" s="12">
        <v>49</v>
      </c>
      <c r="H64" s="35">
        <v>-3</v>
      </c>
      <c r="I64" s="43" t="s">
        <v>76</v>
      </c>
      <c r="J64" s="44" t="s">
        <v>76</v>
      </c>
      <c r="K64" s="19" t="s">
        <v>108</v>
      </c>
    </row>
    <row r="65" spans="2:11" ht="14.25">
      <c r="B65" s="31" t="s">
        <v>97</v>
      </c>
      <c r="C65" s="9" t="s">
        <v>98</v>
      </c>
      <c r="D65" s="10">
        <v>19</v>
      </c>
      <c r="E65" s="11">
        <v>21</v>
      </c>
      <c r="F65" s="11" t="s">
        <v>99</v>
      </c>
      <c r="G65" s="11">
        <v>60</v>
      </c>
      <c r="H65" s="37">
        <v>-19</v>
      </c>
      <c r="I65" s="46">
        <v>-6</v>
      </c>
      <c r="J65" s="45" t="s">
        <v>100</v>
      </c>
      <c r="K65" s="21" t="s">
        <v>111</v>
      </c>
    </row>
    <row r="66" spans="2:11" ht="14.25">
      <c r="B66" s="30" t="s">
        <v>101</v>
      </c>
      <c r="C66" s="7" t="s">
        <v>98</v>
      </c>
      <c r="D66" s="8">
        <v>20</v>
      </c>
      <c r="E66" s="12">
        <v>20</v>
      </c>
      <c r="F66" s="12">
        <v>4</v>
      </c>
      <c r="G66" s="12">
        <v>65</v>
      </c>
      <c r="H66" s="35">
        <v>-22</v>
      </c>
      <c r="I66" s="43" t="s">
        <v>102</v>
      </c>
      <c r="J66" s="44" t="s">
        <v>103</v>
      </c>
      <c r="K66" s="19" t="s">
        <v>108</v>
      </c>
    </row>
    <row r="67" spans="2:11" ht="14.25">
      <c r="B67" s="32" t="s">
        <v>104</v>
      </c>
      <c r="C67" s="9" t="s">
        <v>75</v>
      </c>
      <c r="D67" s="10">
        <v>25</v>
      </c>
      <c r="E67" s="11">
        <v>22</v>
      </c>
      <c r="F67" s="11" t="s">
        <v>99</v>
      </c>
      <c r="G67" s="11">
        <v>55</v>
      </c>
      <c r="H67" s="37">
        <v>-14</v>
      </c>
      <c r="I67" s="46">
        <v>2</v>
      </c>
      <c r="J67" s="45">
        <v>5</v>
      </c>
      <c r="K67" s="21" t="s">
        <v>111</v>
      </c>
    </row>
    <row r="68" spans="2:11" ht="14.25">
      <c r="B68" s="30" t="s">
        <v>105</v>
      </c>
      <c r="C68" s="7" t="s">
        <v>75</v>
      </c>
      <c r="D68" s="8">
        <v>16</v>
      </c>
      <c r="E68" s="12">
        <v>13</v>
      </c>
      <c r="F68" s="12">
        <v>2</v>
      </c>
      <c r="G68" s="12">
        <v>41</v>
      </c>
      <c r="H68" s="35">
        <v>-3</v>
      </c>
      <c r="I68" s="43">
        <v>5</v>
      </c>
      <c r="J68" s="44">
        <v>8</v>
      </c>
      <c r="K68" s="19" t="s">
        <v>108</v>
      </c>
    </row>
    <row r="69" spans="2:11" ht="15" thickBot="1">
      <c r="B69" s="33" t="s">
        <v>106</v>
      </c>
      <c r="C69" s="13" t="s">
        <v>75</v>
      </c>
      <c r="D69" s="14">
        <v>21</v>
      </c>
      <c r="E69" s="15">
        <v>16</v>
      </c>
      <c r="F69" s="15">
        <v>2</v>
      </c>
      <c r="G69" s="15">
        <v>52</v>
      </c>
      <c r="H69" s="47">
        <v>-13</v>
      </c>
      <c r="I69" s="48">
        <v>6</v>
      </c>
      <c r="J69" s="49">
        <v>9</v>
      </c>
      <c r="K69" s="29" t="s">
        <v>108</v>
      </c>
    </row>
    <row r="70" ht="14.25" thickTop="1"/>
  </sheetData>
  <mergeCells count="1">
    <mergeCell ref="B1:J1"/>
  </mergeCells>
  <conditionalFormatting sqref="K4:K69">
    <cfRule type="expression" priority="1" dxfId="0" stopIfTrue="1">
      <formula>MOD(ROW(),2)=0</formula>
    </cfRule>
    <cfRule type="expression" priority="2" dxfId="1" stopIfTrue="1">
      <formula>MOD(ROW(),2)=1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けーた</dc:creator>
  <cp:keywords/>
  <dc:description/>
  <cp:lastModifiedBy>けーた</cp:lastModifiedBy>
  <dcterms:created xsi:type="dcterms:W3CDTF">2007-06-09T13:18:16Z</dcterms:created>
  <dcterms:modified xsi:type="dcterms:W3CDTF">2007-06-10T18:54:03Z</dcterms:modified>
  <cp:category/>
  <cp:version/>
  <cp:contentType/>
  <cp:contentStatus/>
</cp:coreProperties>
</file>